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<sst xmlns="http://schemas.openxmlformats.org/spreadsheetml/2006/main" count="15" uniqueCount="15">
  <si>
    <t>Naam</t>
  </si>
  <si>
    <t>pl nr</t>
  </si>
  <si>
    <t>Gewicht</t>
  </si>
  <si>
    <t>Tot</t>
  </si>
  <si>
    <t>SECTOR 1</t>
  </si>
  <si>
    <t>Uitslag Zondag 28 juli…………………….</t>
  </si>
  <si>
    <t>Willebroek</t>
  </si>
  <si>
    <t>De Bruyn Michel- Van Den Broeck Richard</t>
  </si>
  <si>
    <t>Buytaerts Flor-Vermeulen Dirk</t>
  </si>
  <si>
    <t>Van De Merlen Johny- Sneyders Wiel</t>
  </si>
  <si>
    <t>De Mulder Luc-De Vroe Eric</t>
  </si>
  <si>
    <t>De Vos Karl-Elsen Kris</t>
  </si>
  <si>
    <t>Verhaegen Rene-Van De Velde philippe</t>
  </si>
  <si>
    <t>Ceulemans Robert - Henry Gunter</t>
  </si>
  <si>
    <t>Peeters Gunter-Verbelen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</si>
</sst>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6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194</v>
      </c>
      <c r="F9" s="24">
        <v>9.32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184</v>
      </c>
      <c r="F10" s="24">
        <v>8.7799999999999994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196</v>
      </c>
      <c r="F11" s="24">
        <v>8.18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186</v>
      </c>
      <c r="F12" s="24">
        <v>7.84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182</v>
      </c>
      <c r="F13" s="24">
        <v>7.4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188</v>
      </c>
      <c r="F14" s="24">
        <v>6.02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192</v>
      </c>
      <c r="F15" s="24">
        <v>5.68</v>
      </c>
      <c r="G15" s="25"/>
    </row>
    <row r="16" spans="2:7" s="26" customFormat="1" ht="16.5" thickBot="1">
      <c r="B16" s="20">
        <v>8</v>
      </c>
      <c r="C16" s="21"/>
      <c r="D16" s="22" t="s">
        <v>14</v>
      </c>
      <c r="E16" s="23">
        <v>190</v>
      </c>
      <c r="F16" s="24">
        <v>4.32</v>
      </c>
      <c r="G16" s="25"/>
    </row>
    <row r="17" spans="2:7" s="26" customFormat="1" ht="16.5" thickBot="1">
      <c r="B17" s="27"/>
      <c r="C17" s="28"/>
      <c r="E17" s="8" t="s">
        <v>3</v>
      </c>
      <c r="F17" s="11">
        <f>SUM(F9:F16)</f>
        <v>57.540000000000006</v>
      </c>
      <c r="G17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2019-08-01T19:39:20Z</dcterms:modified>
</cp:coreProperties>
</file>