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<sst xmlns="http://schemas.openxmlformats.org/spreadsheetml/2006/main" count="20" uniqueCount="20">
  <si>
    <t>Naam</t>
  </si>
  <si>
    <t>Gewicht</t>
  </si>
  <si>
    <t>Tot</t>
  </si>
  <si>
    <t>SECTOR 1</t>
  </si>
  <si>
    <t>pl nr</t>
  </si>
  <si>
    <t>Uitslag Zondag 17 december…………………….</t>
  </si>
  <si>
    <t>Willebroek</t>
  </si>
  <si>
    <t>Meersman Nicky</t>
  </si>
  <si>
    <t>Franssen Carl</t>
  </si>
  <si>
    <t>Van Gastel Staf</t>
  </si>
  <si>
    <t>De Vos Karl</t>
  </si>
  <si>
    <t>Vermeulen Christof</t>
  </si>
  <si>
    <t>Renard Marc</t>
  </si>
  <si>
    <t>Verbelen Eddy</t>
  </si>
  <si>
    <t>Peeters Marc</t>
  </si>
  <si>
    <t>Peeters Gunter</t>
  </si>
  <si>
    <t>Buytaerts Flor</t>
  </si>
  <si>
    <t>Van Den Broeck Richard</t>
  </si>
  <si>
    <t>De Greve Henri</t>
  </si>
  <si>
    <t>Schmichrath Yves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</si>
</sst>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5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190</v>
      </c>
      <c r="F9" s="26">
        <v>7.78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195</v>
      </c>
      <c r="F10" s="26">
        <v>4.28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187</v>
      </c>
      <c r="F11" s="26">
        <v>2.9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191</v>
      </c>
      <c r="F12" s="26">
        <v>2.76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189</v>
      </c>
      <c r="F13" s="26">
        <v>2.66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186</v>
      </c>
      <c r="F14" s="26">
        <v>2.6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197</v>
      </c>
      <c r="F15" s="26">
        <v>2.58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188</v>
      </c>
      <c r="F16" s="26">
        <v>2.44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192</v>
      </c>
      <c r="F17" s="26">
        <v>2.44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194</v>
      </c>
      <c r="F18" s="26">
        <v>1.86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193</v>
      </c>
      <c r="F19" s="26">
        <v>0</v>
      </c>
      <c r="G19" s="23"/>
    </row>
    <row r="20" spans="2:7" s="10" customFormat="1" ht="15.75">
      <c r="B20" s="21">
        <v>12</v>
      </c>
      <c r="C20" s="22"/>
      <c r="D20" s="9" t="s">
        <v>18</v>
      </c>
      <c r="E20" s="25">
        <v>196</v>
      </c>
      <c r="F20" s="26">
        <v>0</v>
      </c>
      <c r="G20" s="23"/>
    </row>
    <row r="21" spans="2:7" s="10" customFormat="1" ht="16.5" thickBot="1">
      <c r="B21" s="21">
        <v>13</v>
      </c>
      <c r="C21" s="22"/>
      <c r="D21" s="9" t="s">
        <v>19</v>
      </c>
      <c r="E21" s="25">
        <v>198</v>
      </c>
      <c r="F21" s="26">
        <v>0</v>
      </c>
      <c r="G21" s="23"/>
    </row>
    <row r="22" spans="2:7" s="10" customFormat="1" ht="16.5" thickBot="1">
      <c r="B22" s="27"/>
      <c r="C22" s="28"/>
      <c r="E22" s="7" t="s">
        <v>2</v>
      </c>
      <c r="F22" s="13">
        <f>SUM(F9:F21)</f>
        <v>32.300000000000004</v>
      </c>
      <c r="G22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2017-12-17T19:08:41Z</dcterms:modified>
</cp:coreProperties>
</file>