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<sst xmlns="http://schemas.openxmlformats.org/spreadsheetml/2006/main" count="18" uniqueCount="18">
  <si>
    <t>Naam</t>
  </si>
  <si>
    <t>SECTOR 1</t>
  </si>
  <si>
    <t>pl nr</t>
  </si>
  <si>
    <t>Gewicht</t>
  </si>
  <si>
    <t>Tot</t>
  </si>
  <si>
    <t>KAPELLEN</t>
  </si>
  <si>
    <t>Stremers Eric -Stremers Mario</t>
  </si>
  <si>
    <t>Buytaerts Flor-Vermeulen Dirk</t>
  </si>
  <si>
    <t>Franssen Carl - De Vos Karl</t>
  </si>
  <si>
    <t>De Man Danny-Heymans Remy</t>
  </si>
  <si>
    <t>Wuyts Wesley- Van Den Broeck Richard</t>
  </si>
  <si>
    <t>De SmedtKris-Verhaegen Rene</t>
  </si>
  <si>
    <t>De Bruyn Michel-Van Gastel Staf</t>
  </si>
  <si>
    <t>Ceulemans Robert - Henry Gunter</t>
  </si>
  <si>
    <t>Peeters Gunter-Verbelen Eddy</t>
  </si>
  <si>
    <t>Van De Merlen Johny-Sneyders Wiel</t>
  </si>
  <si>
    <t>Groenendals Raf-Groenendals Tom</t>
  </si>
  <si>
    <t>Uitslag Zondag 20 augustus 2017…………………….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</si>
</sst>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workbookViewId="0">
      <selection activeCell="K13" sqref="K13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17</v>
      </c>
      <c r="C4" s="34"/>
      <c r="D4" s="34"/>
      <c r="E4" s="34"/>
      <c r="F4" s="34"/>
      <c r="G4" s="35"/>
    </row>
    <row r="5" spans="2:7" ht="18.75" thickBot="1">
      <c r="B5" s="2"/>
      <c r="C5" s="27"/>
      <c r="D5" s="27"/>
      <c r="E5" s="27"/>
      <c r="F5" s="27"/>
      <c r="G5" s="3"/>
    </row>
    <row r="6" spans="2:7" ht="18.75" thickBot="1"/>
    <row r="7" spans="2:7" s="8" customFormat="1" ht="16.5" thickBot="1">
      <c r="B7" s="7"/>
      <c r="C7" s="13"/>
      <c r="D7" s="14" t="s">
        <v>1</v>
      </c>
      <c r="E7" s="30" t="s">
        <v>5</v>
      </c>
      <c r="F7" s="15"/>
      <c r="G7" s="16"/>
    </row>
    <row r="8" spans="2:7" s="8" customFormat="1" ht="15.75">
      <c r="B8" s="17"/>
      <c r="C8" s="18"/>
      <c r="D8" s="19" t="s">
        <v>0</v>
      </c>
      <c r="E8" s="20" t="s">
        <v>2</v>
      </c>
      <c r="F8" s="21" t="s">
        <v>3</v>
      </c>
      <c r="G8" s="22"/>
    </row>
    <row r="9" spans="2:7" s="10" customFormat="1" ht="15.75">
      <c r="B9" s="23">
        <v>1</v>
      </c>
      <c r="C9" s="24"/>
      <c r="D9" s="9" t="s">
        <v>6</v>
      </c>
      <c r="E9" s="28">
        <v>30</v>
      </c>
      <c r="F9" s="29">
        <v>37.64</v>
      </c>
      <c r="G9" s="25"/>
    </row>
    <row r="10" spans="2:7" s="10" customFormat="1" ht="15.75">
      <c r="B10" s="23">
        <v>2</v>
      </c>
      <c r="C10" s="24"/>
      <c r="D10" s="9" t="s">
        <v>7</v>
      </c>
      <c r="E10" s="28">
        <v>36</v>
      </c>
      <c r="F10" s="29">
        <v>32.54</v>
      </c>
      <c r="G10" s="25"/>
    </row>
    <row r="11" spans="2:7" s="10" customFormat="1" ht="15.75">
      <c r="B11" s="23">
        <v>3</v>
      </c>
      <c r="C11" s="24"/>
      <c r="D11" s="9" t="s">
        <v>8</v>
      </c>
      <c r="E11" s="28">
        <v>34</v>
      </c>
      <c r="F11" s="29">
        <v>31.46</v>
      </c>
      <c r="G11" s="25"/>
    </row>
    <row r="12" spans="2:7" s="10" customFormat="1" ht="15.75">
      <c r="B12" s="23">
        <v>4</v>
      </c>
      <c r="C12" s="24"/>
      <c r="D12" s="9" t="s">
        <v>9</v>
      </c>
      <c r="E12" s="28">
        <v>32</v>
      </c>
      <c r="F12" s="29">
        <v>26.56</v>
      </c>
      <c r="G12" s="25"/>
    </row>
    <row r="13" spans="2:7" s="10" customFormat="1" ht="15.75">
      <c r="B13" s="23">
        <v>5</v>
      </c>
      <c r="C13" s="24"/>
      <c r="D13" s="9" t="s">
        <v>10</v>
      </c>
      <c r="E13" s="28">
        <v>26</v>
      </c>
      <c r="F13" s="29">
        <v>26.32</v>
      </c>
      <c r="G13" s="25"/>
    </row>
    <row r="14" spans="2:7" s="10" customFormat="1" ht="15.75">
      <c r="B14" s="23">
        <v>6</v>
      </c>
      <c r="C14" s="24"/>
      <c r="D14" s="9" t="s">
        <v>11</v>
      </c>
      <c r="E14" s="28">
        <v>20</v>
      </c>
      <c r="F14" s="29">
        <v>23.78</v>
      </c>
      <c r="G14" s="25"/>
    </row>
    <row r="15" spans="2:7" s="10" customFormat="1" ht="15.75">
      <c r="B15" s="23">
        <v>7</v>
      </c>
      <c r="C15" s="24"/>
      <c r="D15" s="9" t="s">
        <v>12</v>
      </c>
      <c r="E15" s="28">
        <v>28</v>
      </c>
      <c r="F15" s="29">
        <v>20.04</v>
      </c>
      <c r="G15" s="25"/>
    </row>
    <row r="16" spans="2:7" s="10" customFormat="1" ht="15.75">
      <c r="B16" s="23">
        <v>8</v>
      </c>
      <c r="C16" s="24"/>
      <c r="D16" s="9" t="s">
        <v>13</v>
      </c>
      <c r="E16" s="28">
        <v>18</v>
      </c>
      <c r="F16" s="29">
        <v>19.3</v>
      </c>
      <c r="G16" s="25"/>
    </row>
    <row r="17" spans="2:7" s="10" customFormat="1" ht="15.75">
      <c r="B17" s="23">
        <v>9</v>
      </c>
      <c r="C17" s="24"/>
      <c r="D17" s="9" t="s">
        <v>14</v>
      </c>
      <c r="E17" s="28">
        <v>16</v>
      </c>
      <c r="F17" s="29">
        <v>11.5</v>
      </c>
      <c r="G17" s="25"/>
    </row>
    <row r="18" spans="2:7" s="10" customFormat="1" ht="15.75">
      <c r="B18" s="23">
        <v>10</v>
      </c>
      <c r="C18" s="24"/>
      <c r="D18" s="9" t="s">
        <v>15</v>
      </c>
      <c r="E18" s="28">
        <v>22</v>
      </c>
      <c r="F18" s="29">
        <v>7.56</v>
      </c>
      <c r="G18" s="25"/>
    </row>
    <row r="19" spans="2:7" s="10" customFormat="1" ht="16.5" thickBot="1">
      <c r="B19" s="23">
        <v>11</v>
      </c>
      <c r="C19" s="24"/>
      <c r="D19" s="9" t="s">
        <v>16</v>
      </c>
      <c r="E19" s="28">
        <v>24</v>
      </c>
      <c r="F19" s="29">
        <v>4.6399999999999997</v>
      </c>
      <c r="G19" s="25"/>
    </row>
    <row r="20" spans="2:7" s="10" customFormat="1" ht="16.5" thickBot="1">
      <c r="B20" s="11"/>
      <c r="C20" s="12"/>
      <c r="E20" s="7" t="s">
        <v>4</v>
      </c>
      <c r="F20" s="15">
        <f>SUM(F9:F19)</f>
        <v>241.34</v>
      </c>
      <c r="G20" s="26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2017-08-20T20:56:08Z</dcterms:modified>
</cp:coreProperties>
</file>