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<sst xmlns="http://schemas.openxmlformats.org/spreadsheetml/2006/main" count="19" uniqueCount="19">
  <si>
    <t>SECTOR 1</t>
  </si>
  <si>
    <t>Naam</t>
  </si>
  <si>
    <t>pl nr</t>
  </si>
  <si>
    <t>Gewicht</t>
  </si>
  <si>
    <t>Tot</t>
  </si>
  <si>
    <t>Uitslag 8 oktober Robby Fish 1…………………….</t>
  </si>
  <si>
    <t>Humbeek</t>
  </si>
  <si>
    <t>Mertens Benny-Wuyts Wesley</t>
  </si>
  <si>
    <t>Verstrepen Fred - Van Dijck Bart</t>
  </si>
  <si>
    <t>Franssen Carl - De Vos Karl</t>
  </si>
  <si>
    <t>Courtens Eric Bauwens Marnix</t>
  </si>
  <si>
    <t>Van Gastel Staf-De Bruyn Michel</t>
  </si>
  <si>
    <t>De Greve Henri -Verbelen Eddy</t>
  </si>
  <si>
    <t>Vermeulen Dirk - Buytaert Flor</t>
  </si>
  <si>
    <t>Ceulemans Robert - Henry Gunter</t>
  </si>
  <si>
    <t>De Mulder Bert -Geerlandt</t>
  </si>
  <si>
    <t>De Man Danny-Heymans Remy</t>
  </si>
  <si>
    <t>Van Den Broeck Richard -Sneyders Wiel</t>
  </si>
  <si>
    <t>Ooms-Maes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</si>
</sst>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5" customWidth="1"/>
    <col min="3" max="3" width="1.5703125" style="6" customWidth="1"/>
    <col min="4" max="4" width="55.85546875" style="1" customWidth="1"/>
    <col min="5" max="5" width="8.85546875" style="5" customWidth="1"/>
    <col min="6" max="6" width="14.140625" style="7" customWidth="1"/>
    <col min="7" max="7" width="1.5703125" style="8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5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5" customFormat="1" ht="16.5" thickBot="1">
      <c r="B7" s="9"/>
      <c r="C7" s="10"/>
      <c r="D7" s="11" t="s">
        <v>0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8" customFormat="1" ht="15.75">
      <c r="B9" s="22">
        <v>1</v>
      </c>
      <c r="C9" s="23"/>
      <c r="D9" s="24" t="s">
        <v>7</v>
      </c>
      <c r="E9" s="25">
        <v>17</v>
      </c>
      <c r="F9" s="26">
        <v>17.7</v>
      </c>
      <c r="G9" s="27"/>
    </row>
    <row r="10" spans="2:7" s="28" customFormat="1" ht="15.75">
      <c r="B10" s="22">
        <v>2</v>
      </c>
      <c r="C10" s="23"/>
      <c r="D10" s="24" t="s">
        <v>8</v>
      </c>
      <c r="E10" s="25">
        <v>1</v>
      </c>
      <c r="F10" s="26">
        <v>16.600000000000001</v>
      </c>
      <c r="G10" s="27"/>
    </row>
    <row r="11" spans="2:7" s="28" customFormat="1" ht="15.75">
      <c r="B11" s="22">
        <v>3</v>
      </c>
      <c r="C11" s="23"/>
      <c r="D11" s="24" t="s">
        <v>9</v>
      </c>
      <c r="E11" s="25">
        <v>9</v>
      </c>
      <c r="F11" s="26">
        <v>11.3</v>
      </c>
      <c r="G11" s="27"/>
    </row>
    <row r="12" spans="2:7" s="28" customFormat="1" ht="15.75">
      <c r="B12" s="22">
        <v>4</v>
      </c>
      <c r="C12" s="23"/>
      <c r="D12" s="24" t="s">
        <v>10</v>
      </c>
      <c r="E12" s="25">
        <v>13</v>
      </c>
      <c r="F12" s="26">
        <v>11.25</v>
      </c>
      <c r="G12" s="27"/>
    </row>
    <row r="13" spans="2:7" s="28" customFormat="1" ht="15.75">
      <c r="B13" s="22">
        <v>5</v>
      </c>
      <c r="C13" s="23"/>
      <c r="D13" s="24" t="s">
        <v>11</v>
      </c>
      <c r="E13" s="25">
        <v>21</v>
      </c>
      <c r="F13" s="26">
        <v>10.6</v>
      </c>
      <c r="G13" s="27"/>
    </row>
    <row r="14" spans="2:7" s="28" customFormat="1" ht="15.75">
      <c r="B14" s="22">
        <v>6</v>
      </c>
      <c r="C14" s="23"/>
      <c r="D14" s="24" t="s">
        <v>12</v>
      </c>
      <c r="E14" s="25">
        <v>3</v>
      </c>
      <c r="F14" s="26">
        <v>9.0500000000000007</v>
      </c>
      <c r="G14" s="27"/>
    </row>
    <row r="15" spans="2:7" s="28" customFormat="1" ht="15.75">
      <c r="B15" s="22">
        <v>7</v>
      </c>
      <c r="C15" s="23"/>
      <c r="D15" s="24" t="s">
        <v>13</v>
      </c>
      <c r="E15" s="25">
        <v>5</v>
      </c>
      <c r="F15" s="26">
        <v>8.9</v>
      </c>
      <c r="G15" s="27"/>
    </row>
    <row r="16" spans="2:7" s="28" customFormat="1" ht="15.75">
      <c r="B16" s="22">
        <v>8</v>
      </c>
      <c r="C16" s="23"/>
      <c r="D16" s="24" t="s">
        <v>14</v>
      </c>
      <c r="E16" s="25">
        <v>19</v>
      </c>
      <c r="F16" s="26">
        <v>8.1</v>
      </c>
      <c r="G16" s="27"/>
    </row>
    <row r="17" spans="2:7" s="28" customFormat="1" ht="15.75">
      <c r="B17" s="22">
        <v>9</v>
      </c>
      <c r="C17" s="23"/>
      <c r="D17" s="24" t="s">
        <v>15</v>
      </c>
      <c r="E17" s="25">
        <v>23</v>
      </c>
      <c r="F17" s="26">
        <v>7.55</v>
      </c>
      <c r="G17" s="27"/>
    </row>
    <row r="18" spans="2:7" s="28" customFormat="1" ht="15.75">
      <c r="B18" s="22">
        <v>10</v>
      </c>
      <c r="C18" s="23"/>
      <c r="D18" s="24" t="s">
        <v>16</v>
      </c>
      <c r="E18" s="25">
        <v>15</v>
      </c>
      <c r="F18" s="26">
        <v>6.45</v>
      </c>
      <c r="G18" s="27"/>
    </row>
    <row r="19" spans="2:7" s="28" customFormat="1" ht="15.75">
      <c r="B19" s="22">
        <v>11</v>
      </c>
      <c r="C19" s="23"/>
      <c r="D19" s="24" t="s">
        <v>17</v>
      </c>
      <c r="E19" s="25">
        <v>11</v>
      </c>
      <c r="F19" s="26">
        <v>5.65</v>
      </c>
      <c r="G19" s="27"/>
    </row>
    <row r="20" spans="2:7" s="28" customFormat="1" ht="16.5" thickBot="1">
      <c r="B20" s="22">
        <v>12</v>
      </c>
      <c r="C20" s="23"/>
      <c r="D20" s="24" t="s">
        <v>18</v>
      </c>
      <c r="E20" s="25">
        <v>7</v>
      </c>
      <c r="F20" s="26">
        <v>4.55</v>
      </c>
      <c r="G20" s="27"/>
    </row>
    <row r="21" spans="2:7" s="28" customFormat="1" ht="16.5" thickBot="1">
      <c r="B21" s="29"/>
      <c r="C21" s="30"/>
      <c r="E21" s="9" t="s">
        <v>4</v>
      </c>
      <c r="F21" s="13">
        <f>SUM(F9:F20)</f>
        <v>117.69999999999999</v>
      </c>
      <c r="G21" s="31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2016-10-09T17:35:15Z</dcterms:modified>
</cp:coreProperties>
</file>