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<sst xmlns="http://schemas.openxmlformats.org/spreadsheetml/2006/main" count="16" uniqueCount="16">
  <si>
    <t>SECTOR 1</t>
  </si>
  <si>
    <t>Naam</t>
  </si>
  <si>
    <t>pl nr</t>
  </si>
  <si>
    <t>Gewicht</t>
  </si>
  <si>
    <t>Tot</t>
  </si>
  <si>
    <t>Van Den Broeck Richard</t>
  </si>
  <si>
    <t>Ceulemans Robert</t>
  </si>
  <si>
    <t>Franssen Carl</t>
  </si>
  <si>
    <t>Peeters Gunter</t>
  </si>
  <si>
    <t>Willebroek</t>
  </si>
  <si>
    <t>Sannen Fernand</t>
  </si>
  <si>
    <t>Verstrepen Fred</t>
  </si>
  <si>
    <t>Uitslag woensdag 15 juni 2016…………………….</t>
  </si>
  <si>
    <t>Broeckx Eddy</t>
  </si>
  <si>
    <t>Heyninckx David</t>
  </si>
  <si>
    <t>Van Reeth Rene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</si>
</sst>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0" borderId="8" xfId="1" applyFont="1" applyFill="1" applyBorder="1"/>
    <xf numFmtId="0" fontId="5" fillId="0" borderId="8" xfId="1" applyFont="1" applyFill="1" applyBorder="1" applyAlignment="1">
      <alignment horizontal="left"/>
    </xf>
    <xf numFmtId="164" fontId="5" fillId="0" borderId="8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5" fillId="0" borderId="12" xfId="1" applyFont="1" applyFill="1" applyBorder="1"/>
    <xf numFmtId="0" fontId="5" fillId="0" borderId="13" xfId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/>
    </xf>
    <xf numFmtId="3" fontId="7" fillId="0" borderId="18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164" fontId="7" fillId="0" borderId="19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2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5</xdr:col>
      <xdr:colOff>933450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2409825</xdr:colOff>
      <xdr:row>2</xdr:row>
      <xdr:rowOff>95250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172075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0" customWidth="1"/>
    <col min="3" max="3" width="1.5703125" style="1" customWidth="1"/>
    <col min="4" max="4" width="55.85546875" style="2" customWidth="1"/>
    <col min="5" max="5" width="8.85546875" style="30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3"/>
      <c r="C2" s="33"/>
      <c r="D2" s="33"/>
      <c r="E2" s="33"/>
      <c r="F2" s="33"/>
      <c r="G2" s="33"/>
    </row>
    <row r="3" spans="2:7" ht="17.25" customHeight="1" thickBot="1">
      <c r="B3" s="33"/>
      <c r="C3" s="33"/>
      <c r="D3" s="33"/>
      <c r="E3" s="33"/>
      <c r="F3" s="33"/>
      <c r="G3" s="33"/>
    </row>
    <row r="4" spans="2:7" ht="24.95" customHeight="1">
      <c r="B4" s="34" t="s">
        <v>12</v>
      </c>
      <c r="C4" s="35"/>
      <c r="D4" s="35"/>
      <c r="E4" s="35"/>
      <c r="F4" s="35"/>
      <c r="G4" s="36"/>
    </row>
    <row r="5" spans="2:7" ht="8.25" customHeight="1" thickBot="1">
      <c r="B5" s="5"/>
      <c r="C5" s="28"/>
      <c r="D5" s="28"/>
      <c r="E5" s="28"/>
      <c r="F5" s="28"/>
      <c r="G5" s="6"/>
    </row>
    <row r="6" spans="2:7" ht="18.75" thickBot="1"/>
    <row r="7" spans="2:7" s="12" customFormat="1" ht="16.5" thickBot="1">
      <c r="B7" s="7"/>
      <c r="C7" s="8"/>
      <c r="D7" s="9" t="s">
        <v>0</v>
      </c>
      <c r="E7" s="31" t="s">
        <v>9</v>
      </c>
      <c r="F7" s="10"/>
      <c r="G7" s="11"/>
    </row>
    <row r="8" spans="2:7" s="12" customFormat="1" ht="15.75">
      <c r="B8" s="13"/>
      <c r="C8" s="14"/>
      <c r="D8" s="15" t="s">
        <v>1</v>
      </c>
      <c r="E8" s="16" t="s">
        <v>2</v>
      </c>
      <c r="F8" s="17" t="s">
        <v>3</v>
      </c>
      <c r="G8" s="18"/>
    </row>
    <row r="9" spans="2:7" s="22" customFormat="1" ht="15.75">
      <c r="B9" s="19">
        <v>1</v>
      </c>
      <c r="C9" s="20"/>
      <c r="D9" s="26" t="s">
        <v>15</v>
      </c>
      <c r="E9" s="27">
        <v>198</v>
      </c>
      <c r="F9" s="29">
        <v>12.45</v>
      </c>
      <c r="G9" s="21"/>
    </row>
    <row r="10" spans="2:7" s="22" customFormat="1" ht="15.75">
      <c r="B10" s="19">
        <v>2</v>
      </c>
      <c r="C10" s="20"/>
      <c r="D10" s="26" t="s">
        <v>6</v>
      </c>
      <c r="E10" s="27">
        <v>186</v>
      </c>
      <c r="F10" s="29">
        <v>8.65</v>
      </c>
      <c r="G10" s="21"/>
    </row>
    <row r="11" spans="2:7" s="22" customFormat="1" ht="15.75">
      <c r="B11" s="19">
        <v>3</v>
      </c>
      <c r="C11" s="20"/>
      <c r="D11" s="26" t="s">
        <v>5</v>
      </c>
      <c r="E11" s="27">
        <v>196</v>
      </c>
      <c r="F11" s="29">
        <v>8.15</v>
      </c>
      <c r="G11" s="21"/>
    </row>
    <row r="12" spans="2:7" s="22" customFormat="1" ht="15.75">
      <c r="B12" s="19">
        <v>4</v>
      </c>
      <c r="C12" s="20"/>
      <c r="D12" s="26" t="s">
        <v>13</v>
      </c>
      <c r="E12" s="27">
        <v>182</v>
      </c>
      <c r="F12" s="29">
        <v>7.65</v>
      </c>
      <c r="G12" s="21"/>
    </row>
    <row r="13" spans="2:7" s="22" customFormat="1" ht="15">
      <c r="B13" s="19">
        <v>5</v>
      </c>
      <c r="C13" s="20"/>
      <c r="D13" s="32" t="s">
        <v>11</v>
      </c>
      <c r="E13" s="27">
        <v>192</v>
      </c>
      <c r="F13" s="29">
        <v>6.65</v>
      </c>
      <c r="G13" s="21"/>
    </row>
    <row r="14" spans="2:7" s="22" customFormat="1" ht="15.75">
      <c r="B14" s="19">
        <v>6</v>
      </c>
      <c r="C14" s="20"/>
      <c r="D14" s="26" t="s">
        <v>8</v>
      </c>
      <c r="E14" s="27">
        <v>188</v>
      </c>
      <c r="F14" s="29">
        <v>5.45</v>
      </c>
      <c r="G14" s="21"/>
    </row>
    <row r="15" spans="2:7" s="22" customFormat="1" ht="15.75">
      <c r="B15" s="19">
        <v>7</v>
      </c>
      <c r="C15" s="20"/>
      <c r="D15" s="26" t="s">
        <v>7</v>
      </c>
      <c r="E15" s="27">
        <v>194</v>
      </c>
      <c r="F15" s="29">
        <v>5</v>
      </c>
      <c r="G15" s="21"/>
    </row>
    <row r="16" spans="2:7" s="22" customFormat="1" ht="15.75">
      <c r="B16" s="19">
        <v>8</v>
      </c>
      <c r="C16" s="20"/>
      <c r="D16" s="26" t="s">
        <v>14</v>
      </c>
      <c r="E16" s="27">
        <v>190</v>
      </c>
      <c r="F16" s="29">
        <v>3.75</v>
      </c>
      <c r="G16" s="21"/>
    </row>
    <row r="17" spans="2:7" s="22" customFormat="1" ht="15.75">
      <c r="B17" s="19">
        <v>9</v>
      </c>
      <c r="C17" s="20"/>
      <c r="D17" s="26" t="s">
        <v>10</v>
      </c>
      <c r="E17" s="27">
        <v>184</v>
      </c>
      <c r="F17" s="29">
        <v>1.3</v>
      </c>
      <c r="G17" s="21"/>
    </row>
    <row r="18" spans="2:7" s="22" customFormat="1" ht="16.5" thickBot="1">
      <c r="B18" s="19"/>
      <c r="C18" s="20"/>
      <c r="D18" s="26"/>
      <c r="E18" s="27"/>
      <c r="F18" s="29"/>
      <c r="G18" s="21"/>
    </row>
    <row r="19" spans="2:7" s="22" customFormat="1" ht="16.5" thickBot="1">
      <c r="B19" s="23"/>
      <c r="C19" s="24"/>
      <c r="E19" s="7" t="s">
        <v>4</v>
      </c>
      <c r="F19" s="10">
        <f>SUM(F9:F18)</f>
        <v>59.05</v>
      </c>
      <c r="G19" s="25"/>
    </row>
  </sheetData>
  <sortState ref="D8:F17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2016-06-16T10:35:12Z</dcterms:modified>
</cp:coreProperties>
</file>