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<sst xmlns="http://schemas.openxmlformats.org/spreadsheetml/2006/main" count="12" uniqueCount="12">
  <si>
    <t>SECTOR 1</t>
  </si>
  <si>
    <t>Naam</t>
  </si>
  <si>
    <t>pl nr</t>
  </si>
  <si>
    <t>Gewicht</t>
  </si>
  <si>
    <t>Tot</t>
  </si>
  <si>
    <t>Franssen Carl</t>
  </si>
  <si>
    <t>Van Reeth Rene</t>
  </si>
  <si>
    <t>Broeckx Eddy</t>
  </si>
  <si>
    <t>Heyninckx David</t>
  </si>
  <si>
    <t>Van Den Broeck Richard</t>
  </si>
  <si>
    <t>Uitslag Woensdag 02 maart 2016………………….</t>
  </si>
  <si>
    <t>Humbeek Kom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</si>
</sst>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164" fontId="7" fillId="0" borderId="17" xfId="1" applyNumberFormat="1" applyFont="1" applyFill="1" applyBorder="1" applyAlignment="1">
      <alignment horizontal="right"/>
    </xf>
    <xf numFmtId="3" fontId="7" fillId="0" borderId="19" xfId="1" applyNumberFormat="1" applyFont="1" applyFill="1" applyBorder="1" applyAlignment="1">
      <alignment horizontal="right"/>
    </xf>
    <xf numFmtId="0" fontId="7" fillId="0" borderId="0" xfId="1" applyFont="1" applyFill="1" applyBorder="1"/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0" fillId="0" borderId="18" xfId="0" applyBorder="1"/>
    <xf numFmtId="0" fontId="0" fillId="0" borderId="18" xfId="0" applyBorder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workbookViewId="0">
      <selection activeCell="K12" sqref="K12"/>
    </sheetView>
  </sheetViews>
  <sheetFormatPr defaultRowHeight="18"/>
  <cols>
    <col min="1" max="1" width="2.28515625" style="2" customWidth="1"/>
    <col min="2" max="2" width="5.140625" style="5" customWidth="1"/>
    <col min="3" max="3" width="1.5703125" style="1" customWidth="1"/>
    <col min="4" max="4" width="55.85546875" style="2" customWidth="1"/>
    <col min="5" max="5" width="8.85546875" style="5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7"/>
      <c r="C2" s="7"/>
      <c r="D2" s="7"/>
      <c r="E2" s="7"/>
      <c r="F2" s="7"/>
      <c r="G2" s="7"/>
    </row>
    <row r="3" spans="2:7" ht="18.75" thickBot="1">
      <c r="B3" s="7"/>
      <c r="C3" s="7"/>
      <c r="D3" s="7"/>
      <c r="E3" s="7"/>
      <c r="F3" s="7"/>
      <c r="G3" s="7"/>
    </row>
    <row r="4" spans="2:7" ht="20.25">
      <c r="B4" s="8" t="s">
        <v>10</v>
      </c>
      <c r="C4" s="9"/>
      <c r="D4" s="9"/>
      <c r="E4" s="9"/>
      <c r="F4" s="9"/>
      <c r="G4" s="10"/>
    </row>
    <row r="5" spans="2:7" ht="18.75" thickBot="1">
      <c r="B5" s="11"/>
      <c r="C5" s="6"/>
      <c r="D5" s="6"/>
      <c r="E5" s="6"/>
      <c r="F5" s="6"/>
      <c r="G5" s="12"/>
    </row>
    <row r="6" spans="2:7" ht="18.75" thickBot="1"/>
    <row r="7" spans="2:7" s="19" customFormat="1" ht="16.5" thickBot="1">
      <c r="B7" s="13"/>
      <c r="C7" s="14"/>
      <c r="D7" s="15" t="s">
        <v>0</v>
      </c>
      <c r="E7" s="16" t="s">
        <v>11</v>
      </c>
      <c r="F7" s="17"/>
      <c r="G7" s="18"/>
    </row>
    <row r="8" spans="2:7" s="19" customFormat="1" ht="15.75">
      <c r="B8" s="20"/>
      <c r="C8" s="21"/>
      <c r="D8" s="22" t="s">
        <v>1</v>
      </c>
      <c r="E8" s="23" t="s">
        <v>2</v>
      </c>
      <c r="F8" s="24" t="s">
        <v>3</v>
      </c>
      <c r="G8" s="25"/>
    </row>
    <row r="9" spans="2:7" s="30" customFormat="1" ht="15.75">
      <c r="B9" s="26">
        <v>1</v>
      </c>
      <c r="C9" s="27"/>
      <c r="D9" s="36" t="s">
        <v>9</v>
      </c>
      <c r="E9" s="37">
        <v>5</v>
      </c>
      <c r="F9" s="28">
        <v>10.75</v>
      </c>
      <c r="G9" s="29"/>
    </row>
    <row r="10" spans="2:7" s="30" customFormat="1" ht="15.75">
      <c r="B10" s="26">
        <v>2</v>
      </c>
      <c r="C10" s="27"/>
      <c r="D10" s="36" t="s">
        <v>7</v>
      </c>
      <c r="E10" s="37">
        <v>3</v>
      </c>
      <c r="F10" s="28">
        <v>4.8499999999999996</v>
      </c>
      <c r="G10" s="29"/>
    </row>
    <row r="11" spans="2:7" s="30" customFormat="1" ht="15.75">
      <c r="B11" s="26">
        <v>3</v>
      </c>
      <c r="C11" s="27"/>
      <c r="D11" s="36" t="s">
        <v>8</v>
      </c>
      <c r="E11" s="37">
        <v>4</v>
      </c>
      <c r="F11" s="28">
        <v>3.05</v>
      </c>
      <c r="G11" s="29"/>
    </row>
    <row r="12" spans="2:7" s="30" customFormat="1" ht="15.75">
      <c r="B12" s="26">
        <v>4</v>
      </c>
      <c r="C12" s="27"/>
      <c r="D12" s="36" t="s">
        <v>5</v>
      </c>
      <c r="E12" s="37">
        <v>1</v>
      </c>
      <c r="F12" s="28">
        <v>1.85</v>
      </c>
      <c r="G12" s="29"/>
    </row>
    <row r="13" spans="2:7" s="30" customFormat="1" ht="16.5" thickBot="1">
      <c r="B13" s="26">
        <v>5</v>
      </c>
      <c r="C13" s="27"/>
      <c r="D13" s="36" t="s">
        <v>6</v>
      </c>
      <c r="E13" s="37">
        <v>2</v>
      </c>
      <c r="F13" s="28">
        <v>1.8</v>
      </c>
      <c r="G13" s="29"/>
    </row>
    <row r="14" spans="2:7" s="30" customFormat="1" ht="16.5" thickBot="1">
      <c r="B14" s="32"/>
      <c r="C14" s="33"/>
      <c r="E14" s="13" t="s">
        <v>4</v>
      </c>
      <c r="F14" s="17">
        <f>SUM(F9:F13)</f>
        <v>22.3</v>
      </c>
      <c r="G14" s="34"/>
    </row>
    <row r="15" spans="2:7" s="30" customFormat="1" ht="15">
      <c r="B15" s="32"/>
      <c r="C15" s="33"/>
      <c r="E15" s="32"/>
      <c r="F15" s="31"/>
      <c r="G15" s="35"/>
    </row>
  </sheetData>
  <sortState ref="D8:F13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2016-03-02T17:25:18Z</dcterms:modified>
</cp:coreProperties>
</file>