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<sst xmlns="http://schemas.openxmlformats.org/spreadsheetml/2006/main" count="17" uniqueCount="17">
  <si>
    <t>SECTOR 1</t>
  </si>
  <si>
    <t>Naam</t>
  </si>
  <si>
    <t>pl nr</t>
  </si>
  <si>
    <t>Gewicht</t>
  </si>
  <si>
    <t>Tot</t>
  </si>
  <si>
    <t>Uitslag Zondag 9 januari…………………….</t>
  </si>
  <si>
    <t>Humbeek matten</t>
  </si>
  <si>
    <t>Schuurmans Ivo-Kwanten Dennis</t>
  </si>
  <si>
    <t>Elsen Kris-Van Gastel Staf</t>
  </si>
  <si>
    <t>Broeckx Eddy-Schelhout Alex</t>
  </si>
  <si>
    <t>Verhaeghen Rene-Van De Velde Philippe</t>
  </si>
  <si>
    <t>De Bruyn Luc-Van Den Broeck Richard</t>
  </si>
  <si>
    <t>Franssen Carl-De Vos Karl</t>
  </si>
  <si>
    <t>Dierckx-Patriarche</t>
  </si>
  <si>
    <t>Dessers Kurt-Lens Walter</t>
  </si>
  <si>
    <t>Ben Mimoun Karim-Jean Noel Smits</t>
  </si>
  <si>
    <t>Jacobs Fritz-Prouvost Johan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</si>
</sst>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6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7</v>
      </c>
      <c r="E9" s="24">
        <v>1</v>
      </c>
      <c r="F9" s="25">
        <v>2.78</v>
      </c>
      <c r="G9" s="26"/>
    </row>
    <row r="10" spans="2:7" s="27" customFormat="1" ht="15.75">
      <c r="B10" s="21">
        <v>2</v>
      </c>
      <c r="C10" s="22"/>
      <c r="D10" s="23" t="s">
        <v>8</v>
      </c>
      <c r="E10" s="24">
        <v>5</v>
      </c>
      <c r="F10" s="25">
        <v>1.78</v>
      </c>
      <c r="G10" s="26"/>
    </row>
    <row r="11" spans="2:7" s="27" customFormat="1" ht="15.75">
      <c r="B11" s="21">
        <v>3</v>
      </c>
      <c r="C11" s="22"/>
      <c r="D11" s="23" t="s">
        <v>9</v>
      </c>
      <c r="E11" s="24">
        <v>3</v>
      </c>
      <c r="F11" s="25">
        <v>1.28</v>
      </c>
      <c r="G11" s="26"/>
    </row>
    <row r="12" spans="2:7" s="27" customFormat="1" ht="15.75">
      <c r="B12" s="21">
        <v>4</v>
      </c>
      <c r="C12" s="22"/>
      <c r="D12" s="23" t="s">
        <v>10</v>
      </c>
      <c r="E12" s="24">
        <v>9</v>
      </c>
      <c r="F12" s="25">
        <v>1.1599999999999999</v>
      </c>
      <c r="G12" s="26"/>
    </row>
    <row r="13" spans="2:7" s="27" customFormat="1" ht="15.75">
      <c r="B13" s="21">
        <v>5</v>
      </c>
      <c r="C13" s="22"/>
      <c r="D13" s="23" t="s">
        <v>11</v>
      </c>
      <c r="E13" s="24">
        <v>10</v>
      </c>
      <c r="F13" s="25">
        <v>0.7</v>
      </c>
      <c r="G13" s="26"/>
    </row>
    <row r="14" spans="2:7" s="27" customFormat="1" ht="15.75">
      <c r="B14" s="21">
        <v>6</v>
      </c>
      <c r="C14" s="22"/>
      <c r="D14" s="23" t="s">
        <v>12</v>
      </c>
      <c r="E14" s="24">
        <v>6</v>
      </c>
      <c r="F14" s="25">
        <v>0.48</v>
      </c>
      <c r="G14" s="26"/>
    </row>
    <row r="15" spans="2:7" s="27" customFormat="1" ht="15.75">
      <c r="B15" s="21">
        <v>7</v>
      </c>
      <c r="C15" s="22"/>
      <c r="D15" s="23" t="s">
        <v>13</v>
      </c>
      <c r="E15" s="24">
        <v>8</v>
      </c>
      <c r="F15" s="25">
        <v>0.28000000000000003</v>
      </c>
      <c r="G15" s="26"/>
    </row>
    <row r="16" spans="2:7" s="27" customFormat="1" ht="15.75">
      <c r="B16" s="21">
        <v>8</v>
      </c>
      <c r="C16" s="22"/>
      <c r="D16" s="23" t="s">
        <v>14</v>
      </c>
      <c r="E16" s="24">
        <v>7</v>
      </c>
      <c r="F16" s="25">
        <v>3.7999999999999999E-2</v>
      </c>
      <c r="G16" s="26"/>
    </row>
    <row r="17" spans="2:7" s="27" customFormat="1" ht="15.75">
      <c r="B17" s="21">
        <v>9</v>
      </c>
      <c r="C17" s="22"/>
      <c r="D17" s="23" t="s">
        <v>15</v>
      </c>
      <c r="E17" s="24">
        <v>2</v>
      </c>
      <c r="F17" s="25">
        <v>0</v>
      </c>
      <c r="G17" s="26"/>
    </row>
    <row r="18" spans="2:7" s="27" customFormat="1" ht="16.5" thickBot="1">
      <c r="B18" s="21">
        <v>10</v>
      </c>
      <c r="C18" s="22"/>
      <c r="D18" s="23" t="s">
        <v>16</v>
      </c>
      <c r="E18" s="24">
        <v>4</v>
      </c>
      <c r="F18" s="25">
        <v>0</v>
      </c>
      <c r="G18" s="26"/>
    </row>
    <row r="19" spans="2:7" s="27" customFormat="1" ht="16.5" thickBot="1">
      <c r="B19" s="28"/>
      <c r="C19" s="29"/>
      <c r="E19" s="8" t="s">
        <v>4</v>
      </c>
      <c r="F19" s="12">
        <f>SUM(F9:F18)</f>
        <v>8.4979999999999993</v>
      </c>
      <c r="G19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2022-01-10T09:44:55Z</dcterms:modified>
</cp:coreProperties>
</file>