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4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9" i="4"/>
</calcChain>
</file>

<file path=xl/sharedStrings.xml><?xml version="1.0" encoding="utf-8"?>
<sst xmlns="http://schemas.openxmlformats.org/spreadsheetml/2006/main" count="38" uniqueCount="38">
  <si>
    <t>SECTOR 1</t>
  </si>
  <si>
    <t>Naam</t>
  </si>
  <si>
    <t>Tot</t>
  </si>
  <si>
    <t>Team Oost,Vlaanderen</t>
  </si>
  <si>
    <t>Team Richard</t>
  </si>
  <si>
    <t>Bolderberg</t>
  </si>
  <si>
    <t>X Team</t>
  </si>
  <si>
    <t>Den Dobber-Robby Fisch</t>
  </si>
  <si>
    <t>De Pestvogel</t>
  </si>
  <si>
    <t xml:space="preserve"> Tisselt</t>
  </si>
  <si>
    <t>Club Ijse</t>
  </si>
  <si>
    <t>Team Van Den Eynde Belgium</t>
  </si>
  <si>
    <t>Champion Feed</t>
  </si>
  <si>
    <t>MLV</t>
  </si>
  <si>
    <t>Team Snijpers</t>
  </si>
  <si>
    <t>Preston</t>
  </si>
  <si>
    <t>Open feeder team</t>
  </si>
  <si>
    <t>Team Pauwels</t>
  </si>
  <si>
    <t>Team Bobele</t>
  </si>
  <si>
    <t>Stand na 1 ste dag team vissen …………………….</t>
  </si>
  <si>
    <t>totp</t>
  </si>
  <si>
    <t>punten</t>
  </si>
  <si>
    <t>1+1+1+12</t>
  </si>
  <si>
    <t>12+1+4+2</t>
  </si>
  <si>
    <t>5+2+13+3</t>
  </si>
  <si>
    <t>3+10+5+5</t>
  </si>
  <si>
    <t>13+2+3+7</t>
  </si>
  <si>
    <t>4+5+3+13</t>
  </si>
  <si>
    <t>10+4+6+8</t>
  </si>
  <si>
    <t>2+13+11,5+4</t>
  </si>
  <si>
    <t>8+7+9+9</t>
  </si>
  <si>
    <t>6+11+12+11,5</t>
  </si>
  <si>
    <t>11+8+16+6</t>
  </si>
  <si>
    <t>9+9+10+15</t>
  </si>
  <si>
    <t>7+15+15+10</t>
  </si>
  <si>
    <t>15+14+7+14</t>
  </si>
  <si>
    <t>14+6+14+16</t>
  </si>
  <si>
    <t>16+16+8+12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</si>
</sst>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7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7" fillId="0" borderId="22" xfId="0" applyFont="1" applyFill="1" applyBorder="1"/>
    <xf numFmtId="0" fontId="7" fillId="0" borderId="23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180975</xdr:colOff>
      <xdr:row>2</xdr:row>
      <xdr:rowOff>95250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25"/>
          <a:ext cx="58007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114300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123825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152400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161925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152400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152400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161925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47625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85725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1</xdr:row>
      <xdr:rowOff>200025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9525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47625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85725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381000</xdr:colOff>
      <xdr:row>2</xdr:row>
      <xdr:rowOff>123825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8</xdr:col>
      <xdr:colOff>276225</xdr:colOff>
      <xdr:row>2</xdr:row>
      <xdr:rowOff>161925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609600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8</xdr:col>
      <xdr:colOff>352425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48.7109375" style="2" customWidth="1"/>
    <col min="5" max="5" width="8.85546875" style="29" customWidth="1"/>
    <col min="6" max="6" width="16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19</v>
      </c>
      <c r="C4" s="33"/>
      <c r="D4" s="33"/>
      <c r="E4" s="33"/>
      <c r="F4" s="33"/>
      <c r="G4" s="34"/>
    </row>
    <row r="5" spans="2:7" ht="18.75" thickBot="1">
      <c r="B5" s="6"/>
      <c r="C5" s="7"/>
      <c r="D5" s="7"/>
      <c r="E5" s="7"/>
      <c r="F5" s="7"/>
      <c r="G5" s="8"/>
    </row>
    <row r="6" spans="2:7" ht="18.75" thickBot="1"/>
    <row r="7" spans="2:7" s="15" customFormat="1" ht="16.5" thickBot="1">
      <c r="B7" s="9"/>
      <c r="C7" s="10"/>
      <c r="D7" s="11" t="s">
        <v>0</v>
      </c>
      <c r="E7" s="12"/>
      <c r="F7" s="13"/>
      <c r="G7" s="14"/>
    </row>
    <row r="8" spans="2:7" s="15" customFormat="1" ht="15.75">
      <c r="B8" s="16"/>
      <c r="C8" s="17"/>
      <c r="D8" s="18" t="s">
        <v>1</v>
      </c>
      <c r="E8" s="19" t="s">
        <v>20</v>
      </c>
      <c r="F8" s="20" t="s">
        <v>21</v>
      </c>
      <c r="G8" s="21"/>
    </row>
    <row r="9" spans="2:7" s="25" customFormat="1" ht="15">
      <c r="B9" s="22">
        <v>1</v>
      </c>
      <c r="C9" s="23"/>
      <c r="D9" s="35" t="s">
        <v>3</v>
      </c>
      <c r="E9" s="36">
        <v>15</v>
      </c>
      <c r="F9" s="37" t="s">
        <v>22</v>
      </c>
      <c r="G9" s="24"/>
    </row>
    <row r="10" spans="2:7" s="25" customFormat="1" ht="15">
      <c r="B10" s="22">
        <v>2</v>
      </c>
      <c r="C10" s="23"/>
      <c r="D10" s="35" t="s">
        <v>4</v>
      </c>
      <c r="E10" s="36">
        <v>19</v>
      </c>
      <c r="F10" s="37" t="s">
        <v>23</v>
      </c>
      <c r="G10" s="24"/>
    </row>
    <row r="11" spans="2:7" s="25" customFormat="1" ht="15">
      <c r="B11" s="22">
        <v>3</v>
      </c>
      <c r="C11" s="23"/>
      <c r="D11" s="35" t="s">
        <v>5</v>
      </c>
      <c r="E11" s="36">
        <v>23</v>
      </c>
      <c r="F11" s="37" t="s">
        <v>24</v>
      </c>
      <c r="G11" s="24"/>
    </row>
    <row r="12" spans="2:7" s="25" customFormat="1" ht="15">
      <c r="B12" s="22">
        <v>4</v>
      </c>
      <c r="C12" s="23"/>
      <c r="D12" s="35" t="s">
        <v>7</v>
      </c>
      <c r="E12" s="36">
        <v>23</v>
      </c>
      <c r="F12" s="37" t="s">
        <v>25</v>
      </c>
      <c r="G12" s="24"/>
    </row>
    <row r="13" spans="2:7" s="25" customFormat="1" ht="15">
      <c r="B13" s="22">
        <v>5</v>
      </c>
      <c r="C13" s="23"/>
      <c r="D13" s="35" t="s">
        <v>9</v>
      </c>
      <c r="E13" s="36">
        <v>25</v>
      </c>
      <c r="F13" s="37" t="s">
        <v>26</v>
      </c>
      <c r="G13" s="24"/>
    </row>
    <row r="14" spans="2:7" s="25" customFormat="1" ht="15">
      <c r="B14" s="22">
        <v>6</v>
      </c>
      <c r="C14" s="23"/>
      <c r="D14" s="35" t="s">
        <v>15</v>
      </c>
      <c r="E14" s="36">
        <v>25</v>
      </c>
      <c r="F14" s="37" t="s">
        <v>27</v>
      </c>
      <c r="G14" s="24"/>
    </row>
    <row r="15" spans="2:7" s="25" customFormat="1" ht="15">
      <c r="B15" s="22">
        <v>7</v>
      </c>
      <c r="C15" s="23"/>
      <c r="D15" s="35" t="s">
        <v>10</v>
      </c>
      <c r="E15" s="36">
        <v>28</v>
      </c>
      <c r="F15" s="37" t="s">
        <v>28</v>
      </c>
      <c r="G15" s="24"/>
    </row>
    <row r="16" spans="2:7" s="25" customFormat="1" ht="15">
      <c r="B16" s="22">
        <v>8</v>
      </c>
      <c r="C16" s="23"/>
      <c r="D16" s="35" t="s">
        <v>6</v>
      </c>
      <c r="E16" s="36">
        <v>30.5</v>
      </c>
      <c r="F16" s="37" t="s">
        <v>29</v>
      </c>
      <c r="G16" s="24"/>
    </row>
    <row r="17" spans="2:7" s="25" customFormat="1" ht="15">
      <c r="B17" s="22">
        <v>9</v>
      </c>
      <c r="C17" s="23"/>
      <c r="D17" s="35" t="s">
        <v>11</v>
      </c>
      <c r="E17" s="36">
        <v>33</v>
      </c>
      <c r="F17" s="37" t="s">
        <v>30</v>
      </c>
      <c r="G17" s="24"/>
    </row>
    <row r="18" spans="2:7" s="25" customFormat="1" ht="15">
      <c r="B18" s="22">
        <v>10</v>
      </c>
      <c r="C18" s="23"/>
      <c r="D18" s="35" t="s">
        <v>13</v>
      </c>
      <c r="E18" s="36">
        <v>40.5</v>
      </c>
      <c r="F18" s="37" t="s">
        <v>31</v>
      </c>
      <c r="G18" s="24"/>
    </row>
    <row r="19" spans="2:7" s="25" customFormat="1" ht="15">
      <c r="B19" s="22">
        <v>11</v>
      </c>
      <c r="C19" s="23"/>
      <c r="D19" s="25" t="s">
        <v>8</v>
      </c>
      <c r="E19" s="44">
        <v>41</v>
      </c>
      <c r="F19" s="30" t="s">
        <v>32</v>
      </c>
      <c r="G19" s="24"/>
    </row>
    <row r="20" spans="2:7" s="25" customFormat="1" ht="15">
      <c r="B20" s="22">
        <v>12</v>
      </c>
      <c r="C20" s="23"/>
      <c r="D20" s="35" t="s">
        <v>17</v>
      </c>
      <c r="E20" s="36">
        <v>43</v>
      </c>
      <c r="F20" s="37" t="s">
        <v>33</v>
      </c>
      <c r="G20" s="24"/>
    </row>
    <row r="21" spans="2:7" s="25" customFormat="1" ht="15">
      <c r="B21" s="22">
        <v>13</v>
      </c>
      <c r="C21" s="23"/>
      <c r="D21" s="35" t="s">
        <v>12</v>
      </c>
      <c r="E21" s="36">
        <v>47</v>
      </c>
      <c r="F21" s="37" t="s">
        <v>34</v>
      </c>
      <c r="G21" s="24"/>
    </row>
    <row r="22" spans="2:7" s="25" customFormat="1" ht="15">
      <c r="B22" s="22">
        <v>14</v>
      </c>
      <c r="C22" s="23"/>
      <c r="D22" s="35" t="s">
        <v>16</v>
      </c>
      <c r="E22" s="36">
        <v>50</v>
      </c>
      <c r="F22" s="37" t="s">
        <v>35</v>
      </c>
      <c r="G22" s="24"/>
    </row>
    <row r="23" spans="2:7" s="25" customFormat="1" ht="15">
      <c r="B23" s="22">
        <v>15</v>
      </c>
      <c r="C23" s="23"/>
      <c r="D23" s="35" t="s">
        <v>18</v>
      </c>
      <c r="E23" s="36">
        <v>50</v>
      </c>
      <c r="F23" s="37" t="s">
        <v>36</v>
      </c>
      <c r="G23" s="24"/>
    </row>
    <row r="24" spans="2:7" s="25" customFormat="1" ht="15">
      <c r="B24" s="22">
        <v>16</v>
      </c>
      <c r="C24" s="23"/>
      <c r="D24" s="35" t="s">
        <v>14</v>
      </c>
      <c r="E24" s="36">
        <v>52</v>
      </c>
      <c r="F24" s="37" t="s">
        <v>37</v>
      </c>
      <c r="G24" s="24"/>
    </row>
    <row r="25" spans="2:7" s="25" customFormat="1" ht="15">
      <c r="B25" s="22">
        <v>17</v>
      </c>
      <c r="C25" s="23"/>
      <c r="D25" s="35"/>
      <c r="E25" s="36"/>
      <c r="F25" s="37"/>
      <c r="G25" s="24"/>
    </row>
    <row r="26" spans="2:7" s="25" customFormat="1" ht="15">
      <c r="B26" s="22">
        <v>18</v>
      </c>
      <c r="C26" s="23"/>
      <c r="D26" s="35"/>
      <c r="E26" s="36"/>
      <c r="F26" s="37"/>
      <c r="G26" s="24"/>
    </row>
    <row r="27" spans="2:7" s="25" customFormat="1" ht="15">
      <c r="B27" s="22">
        <v>19</v>
      </c>
      <c r="C27" s="23"/>
      <c r="D27" s="35"/>
      <c r="E27" s="36"/>
      <c r="F27" s="37"/>
      <c r="G27" s="24"/>
    </row>
    <row r="28" spans="2:7" s="25" customFormat="1" ht="15.75" thickBot="1">
      <c r="B28" s="38">
        <v>20</v>
      </c>
      <c r="C28" s="39"/>
      <c r="D28" s="40"/>
      <c r="E28" s="41"/>
      <c r="F28" s="42"/>
      <c r="G28" s="43"/>
    </row>
    <row r="29" spans="2:7" s="25" customFormat="1" ht="16.5" thickBot="1">
      <c r="B29" s="26"/>
      <c r="C29" s="27"/>
      <c r="E29" s="9" t="s">
        <v>2</v>
      </c>
      <c r="F29" s="13">
        <f>SUM(F9:F28)</f>
        <v>0</v>
      </c>
      <c r="G29" s="28"/>
    </row>
  </sheetData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G14" sqref="G14"/>
    </sheetView>
  </sheetViews>
  <sheetFormatPr defaultRowHeight="18"/>
  <cols>
    <col min="1" max="1" width="9.140625" style="2"/>
    <col min="2" max="2" width="9.140625" style="5"/>
    <col min="3" max="3" width="9.140625" style="1"/>
    <col min="4" max="4" width="9.140625" style="2"/>
    <col min="5" max="5" width="9.140625" style="5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2021-10-03T19:34:57Z</dcterms:modified>
</cp:coreProperties>
</file>