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<sst xmlns="http://schemas.openxmlformats.org/spreadsheetml/2006/main" count="25" uniqueCount="25">
  <si>
    <t>Naam</t>
  </si>
  <si>
    <t>Tot</t>
  </si>
  <si>
    <t>SECTOR 1</t>
  </si>
  <si>
    <t>pl nr</t>
  </si>
  <si>
    <t>Gewicht</t>
  </si>
  <si>
    <t>Willebroek</t>
  </si>
  <si>
    <t>5-</t>
  </si>
  <si>
    <t>Uitslag Zondag 4 juli 2021 …………………….</t>
  </si>
  <si>
    <t>Dessers Kurt</t>
  </si>
  <si>
    <t>De Vos Karl</t>
  </si>
  <si>
    <t>Van Craenendonck Danny</t>
  </si>
  <si>
    <t>Elsen Kris</t>
  </si>
  <si>
    <t>Henry Gunter</t>
  </si>
  <si>
    <t>Verhaeghen Rene</t>
  </si>
  <si>
    <t>Ceulemans Robert</t>
  </si>
  <si>
    <t>Lens Walter</t>
  </si>
  <si>
    <t>Van Zon Henk</t>
  </si>
  <si>
    <t>Van Den Heuvel Jan</t>
  </si>
  <si>
    <t>Van Gastel Staf</t>
  </si>
  <si>
    <t>De Bruyn Luc</t>
  </si>
  <si>
    <t>Van De Merlen Jhonny</t>
  </si>
  <si>
    <t>Jacobs Frits</t>
  </si>
  <si>
    <t>Prouvost Johan</t>
  </si>
  <si>
    <t>Heulens Wim</t>
  </si>
  <si>
    <t xml:space="preserve">Gaublomme Johan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</si>
</sst>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/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1" spans="1:7">
      <c r="A1" s="2" t="s">
        <v>6</v>
      </c>
    </row>
    <row r="2" spans="1:7">
      <c r="B2" s="32"/>
      <c r="C2" s="32"/>
      <c r="D2" s="32"/>
      <c r="E2" s="32"/>
      <c r="F2" s="32"/>
      <c r="G2" s="32"/>
    </row>
    <row r="3" spans="1:7" ht="18.75" thickBot="1">
      <c r="B3" s="32"/>
      <c r="C3" s="32"/>
      <c r="D3" s="32"/>
      <c r="E3" s="32"/>
      <c r="F3" s="32"/>
      <c r="G3" s="32"/>
    </row>
    <row r="4" spans="1:7" ht="20.25">
      <c r="B4" s="33" t="s">
        <v>7</v>
      </c>
      <c r="C4" s="34"/>
      <c r="D4" s="34"/>
      <c r="E4" s="34"/>
      <c r="F4" s="34"/>
      <c r="G4" s="35"/>
    </row>
    <row r="5" spans="1:7" ht="18.75" thickBot="1">
      <c r="B5" s="5"/>
      <c r="C5" s="6"/>
      <c r="D5" s="6"/>
      <c r="E5" s="6"/>
      <c r="F5" s="6"/>
      <c r="G5" s="7"/>
    </row>
    <row r="6" spans="1:7" ht="18.75" thickBot="1"/>
    <row r="7" spans="1:7" s="13" customFormat="1" ht="16.5" thickBot="1">
      <c r="B7" s="8"/>
      <c r="C7" s="9"/>
      <c r="D7" s="10" t="s">
        <v>2</v>
      </c>
      <c r="E7" s="36" t="s">
        <v>5</v>
      </c>
      <c r="F7" s="11"/>
      <c r="G7" s="12"/>
    </row>
    <row r="8" spans="1:7" s="13" customFormat="1" ht="15.75">
      <c r="B8" s="14"/>
      <c r="C8" s="15"/>
      <c r="D8" s="16" t="s">
        <v>0</v>
      </c>
      <c r="E8" s="17" t="s">
        <v>3</v>
      </c>
      <c r="F8" s="18" t="s">
        <v>4</v>
      </c>
      <c r="G8" s="19"/>
    </row>
    <row r="9" spans="1:7" s="23" customFormat="1" ht="15.75">
      <c r="B9" s="20">
        <v>1</v>
      </c>
      <c r="C9" s="21"/>
      <c r="D9" s="28" t="s">
        <v>8</v>
      </c>
      <c r="E9" s="29">
        <v>199</v>
      </c>
      <c r="F9" s="30">
        <v>9.3800000000000008</v>
      </c>
      <c r="G9" s="22"/>
    </row>
    <row r="10" spans="1:7" s="23" customFormat="1" ht="15.75">
      <c r="B10" s="20">
        <v>2</v>
      </c>
      <c r="C10" s="21"/>
      <c r="D10" s="28" t="s">
        <v>9</v>
      </c>
      <c r="E10" s="29">
        <v>204</v>
      </c>
      <c r="F10" s="30">
        <v>7.76</v>
      </c>
      <c r="G10" s="22"/>
    </row>
    <row r="11" spans="1:7" s="23" customFormat="1" ht="15.75">
      <c r="B11" s="20">
        <v>3</v>
      </c>
      <c r="C11" s="21"/>
      <c r="D11" s="28" t="s">
        <v>10</v>
      </c>
      <c r="E11" s="29">
        <v>200</v>
      </c>
      <c r="F11" s="30">
        <v>7.74</v>
      </c>
      <c r="G11" s="22"/>
    </row>
    <row r="12" spans="1:7" s="23" customFormat="1" ht="15.75">
      <c r="B12" s="20">
        <v>4</v>
      </c>
      <c r="C12" s="21"/>
      <c r="D12" s="28" t="s">
        <v>11</v>
      </c>
      <c r="E12" s="29">
        <v>191</v>
      </c>
      <c r="F12" s="30">
        <v>5.74</v>
      </c>
      <c r="G12" s="22"/>
    </row>
    <row r="13" spans="1:7" s="23" customFormat="1" ht="15.75">
      <c r="B13" s="20">
        <v>5</v>
      </c>
      <c r="C13" s="21"/>
      <c r="D13" s="28" t="s">
        <v>12</v>
      </c>
      <c r="E13" s="29">
        <v>197</v>
      </c>
      <c r="F13" s="30">
        <v>5.68</v>
      </c>
      <c r="G13" s="22"/>
    </row>
    <row r="14" spans="1:7" s="23" customFormat="1" ht="15.75">
      <c r="B14" s="20">
        <v>6</v>
      </c>
      <c r="C14" s="21"/>
      <c r="D14" s="28" t="s">
        <v>13</v>
      </c>
      <c r="E14" s="29">
        <v>196</v>
      </c>
      <c r="F14" s="30">
        <v>4.7</v>
      </c>
      <c r="G14" s="22"/>
    </row>
    <row r="15" spans="1:7" s="23" customFormat="1" ht="15.75">
      <c r="B15" s="20">
        <v>7</v>
      </c>
      <c r="C15" s="21"/>
      <c r="D15" s="28" t="s">
        <v>14</v>
      </c>
      <c r="E15" s="29">
        <v>203</v>
      </c>
      <c r="F15" s="30">
        <v>4.66</v>
      </c>
      <c r="G15" s="22"/>
    </row>
    <row r="16" spans="1:7" s="23" customFormat="1" ht="15.75">
      <c r="B16" s="20">
        <v>8</v>
      </c>
      <c r="C16" s="21"/>
      <c r="D16" s="28" t="s">
        <v>15</v>
      </c>
      <c r="E16" s="29">
        <v>202</v>
      </c>
      <c r="F16" s="30">
        <v>4.6399999999999997</v>
      </c>
      <c r="G16" s="22"/>
    </row>
    <row r="17" spans="2:7" s="23" customFormat="1" ht="15.75">
      <c r="B17" s="20">
        <v>9</v>
      </c>
      <c r="C17" s="21"/>
      <c r="D17" s="28" t="s">
        <v>16</v>
      </c>
      <c r="E17" s="29">
        <v>192</v>
      </c>
      <c r="F17" s="30">
        <v>4.2</v>
      </c>
      <c r="G17" s="22"/>
    </row>
    <row r="18" spans="2:7" s="23" customFormat="1" ht="15.75">
      <c r="B18" s="20">
        <v>10</v>
      </c>
      <c r="C18" s="21"/>
      <c r="D18" s="28" t="s">
        <v>17</v>
      </c>
      <c r="E18" s="29">
        <v>198</v>
      </c>
      <c r="F18" s="30">
        <v>3.96</v>
      </c>
      <c r="G18" s="22"/>
    </row>
    <row r="19" spans="2:7" s="23" customFormat="1" ht="15.75">
      <c r="B19" s="20">
        <v>11</v>
      </c>
      <c r="C19" s="21"/>
      <c r="D19" s="28" t="s">
        <v>18</v>
      </c>
      <c r="E19" s="29">
        <v>195</v>
      </c>
      <c r="F19" s="30">
        <v>3.62</v>
      </c>
      <c r="G19" s="22"/>
    </row>
    <row r="20" spans="2:7" s="23" customFormat="1" ht="15.75">
      <c r="B20" s="20">
        <v>12</v>
      </c>
      <c r="C20" s="21"/>
      <c r="D20" s="28" t="s">
        <v>19</v>
      </c>
      <c r="E20" s="29">
        <v>188</v>
      </c>
      <c r="F20" s="30">
        <v>3.06</v>
      </c>
      <c r="G20" s="22"/>
    </row>
    <row r="21" spans="2:7" s="23" customFormat="1" ht="15.75">
      <c r="B21" s="20">
        <v>13</v>
      </c>
      <c r="C21" s="21"/>
      <c r="D21" s="28" t="s">
        <v>20</v>
      </c>
      <c r="E21" s="29">
        <v>193</v>
      </c>
      <c r="F21" s="30">
        <v>3</v>
      </c>
      <c r="G21" s="22"/>
    </row>
    <row r="22" spans="2:7" s="23" customFormat="1" ht="15.75">
      <c r="B22" s="20">
        <v>14</v>
      </c>
      <c r="C22" s="21"/>
      <c r="D22" s="28" t="s">
        <v>21</v>
      </c>
      <c r="E22" s="29">
        <v>194</v>
      </c>
      <c r="F22" s="30">
        <v>2.36</v>
      </c>
      <c r="G22" s="22"/>
    </row>
    <row r="23" spans="2:7" s="23" customFormat="1" ht="15.75">
      <c r="B23" s="20">
        <v>15</v>
      </c>
      <c r="C23" s="21"/>
      <c r="D23" s="28" t="s">
        <v>22</v>
      </c>
      <c r="E23" s="29">
        <v>201</v>
      </c>
      <c r="F23" s="30">
        <v>2.34</v>
      </c>
      <c r="G23" s="22"/>
    </row>
    <row r="24" spans="2:7" s="23" customFormat="1" ht="15.75">
      <c r="B24" s="20">
        <v>16</v>
      </c>
      <c r="C24" s="21"/>
      <c r="D24" s="28" t="s">
        <v>23</v>
      </c>
      <c r="E24" s="29">
        <v>190</v>
      </c>
      <c r="F24" s="30">
        <v>2.1800000000000002</v>
      </c>
      <c r="G24" s="22"/>
    </row>
    <row r="25" spans="2:7" s="23" customFormat="1" ht="16.5" thickBot="1">
      <c r="B25" s="20">
        <v>17</v>
      </c>
      <c r="C25" s="21"/>
      <c r="D25" s="28" t="s">
        <v>24</v>
      </c>
      <c r="E25" s="29">
        <v>189</v>
      </c>
      <c r="F25" s="30">
        <v>2.16</v>
      </c>
      <c r="G25" s="22"/>
    </row>
    <row r="26" spans="2:7" s="23" customFormat="1" ht="16.5" thickBot="1">
      <c r="B26" s="24"/>
      <c r="C26" s="25"/>
      <c r="E26" s="8" t="s">
        <v>1</v>
      </c>
      <c r="F26" s="11">
        <f>SUM(F9:F25)</f>
        <v>77.180000000000021</v>
      </c>
      <c r="G26" s="26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7"/>
    <col min="3" max="3" width="9.140625" style="1"/>
    <col min="4" max="4" width="9.140625" style="2"/>
    <col min="5" max="5" width="9.140625" style="27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2021-07-05T09:22:46Z</dcterms:modified>
</cp:coreProperties>
</file>