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<sst xmlns="http://schemas.openxmlformats.org/spreadsheetml/2006/main" count="38" uniqueCount="38">
  <si>
    <t>Naam</t>
  </si>
  <si>
    <t>Tot</t>
  </si>
  <si>
    <t>SECTOR 1</t>
  </si>
  <si>
    <t>De Pestvogel</t>
  </si>
  <si>
    <t xml:space="preserve"> Tisselt</t>
  </si>
  <si>
    <t>Preston1</t>
  </si>
  <si>
    <t>Zijlmeer</t>
  </si>
  <si>
    <t>Weyn Pajottenland</t>
  </si>
  <si>
    <t>Preston2</t>
  </si>
  <si>
    <t>Team Richard</t>
  </si>
  <si>
    <t>Champion Feed</t>
  </si>
  <si>
    <t>Affligem vissers</t>
  </si>
  <si>
    <t>Bolderberg</t>
  </si>
  <si>
    <t>Robby Fish</t>
  </si>
  <si>
    <t>Basse Meuse feeder competition</t>
  </si>
  <si>
    <t>MLV3 Limburg United</t>
  </si>
  <si>
    <t>MLV1 Limburg boven</t>
  </si>
  <si>
    <t>MLV2</t>
  </si>
  <si>
    <t>Club Ijse</t>
  </si>
  <si>
    <t>Stand na 1 ste dag team vissen …………………….</t>
  </si>
  <si>
    <t>totp</t>
  </si>
  <si>
    <t>punten</t>
  </si>
  <si>
    <t>2-1-5-5</t>
  </si>
  <si>
    <t>1-4-4-6</t>
  </si>
  <si>
    <t>7-3-3-7</t>
  </si>
  <si>
    <t>1-2-11-12</t>
  </si>
  <si>
    <t>12-4-8-2</t>
  </si>
  <si>
    <t>3-6-12-9</t>
  </si>
  <si>
    <t>13-7-2-9</t>
  </si>
  <si>
    <t>10-10-8-5</t>
  </si>
  <si>
    <t>8-15-7-6</t>
  </si>
  <si>
    <t>6-13-12-8</t>
  </si>
  <si>
    <t>1-16-9-14</t>
  </si>
  <si>
    <t>10-16-4-11</t>
  </si>
  <si>
    <t>11-10-9-14</t>
  </si>
  <si>
    <t>13-15-14-3</t>
  </si>
  <si>
    <t>15,5-5-14-16</t>
  </si>
  <si>
    <t>15,5-11-13-15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</si>
</sst>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17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6" fillId="0" borderId="22" xfId="0" applyFont="1" applyFill="1" applyBorder="1"/>
    <xf numFmtId="0" fontId="6" fillId="0" borderId="23" xfId="0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>
      <selection activeCell="A4" sqref="A1:XFD1048576"/>
    </sheetView>
  </sheetViews>
  <sheetFormatPr defaultRowHeight="18"/>
  <cols>
    <col min="1" max="1" width="2.28515625" style="2" customWidth="1"/>
    <col min="2" max="2" width="5.140625" style="29" customWidth="1"/>
    <col min="3" max="3" width="1.5703125" style="1" customWidth="1"/>
    <col min="4" max="4" width="55.85546875" style="2" customWidth="1"/>
    <col min="5" max="5" width="8.85546875" style="29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0"/>
      <c r="C2" s="30"/>
      <c r="D2" s="30"/>
      <c r="E2" s="30"/>
      <c r="F2" s="30"/>
      <c r="G2" s="30"/>
    </row>
    <row r="3" spans="2:7" ht="18.75" thickBot="1">
      <c r="B3" s="30"/>
      <c r="C3" s="30"/>
      <c r="D3" s="30"/>
      <c r="E3" s="30"/>
      <c r="F3" s="30"/>
      <c r="G3" s="30"/>
    </row>
    <row r="4" spans="2:7" ht="20.25">
      <c r="B4" s="31" t="s">
        <v>19</v>
      </c>
      <c r="C4" s="32"/>
      <c r="D4" s="32"/>
      <c r="E4" s="32"/>
      <c r="F4" s="32"/>
      <c r="G4" s="33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2</v>
      </c>
      <c r="E7" s="28"/>
      <c r="F7" s="11"/>
      <c r="G7" s="12"/>
    </row>
    <row r="8" spans="2:7" s="13" customFormat="1" ht="15.75">
      <c r="B8" s="14"/>
      <c r="C8" s="15"/>
      <c r="D8" s="16" t="s">
        <v>0</v>
      </c>
      <c r="E8" s="17" t="s">
        <v>20</v>
      </c>
      <c r="F8" s="18" t="s">
        <v>21</v>
      </c>
      <c r="G8" s="19"/>
    </row>
    <row r="9" spans="2:7" s="23" customFormat="1" ht="15">
      <c r="B9" s="20">
        <v>1</v>
      </c>
      <c r="C9" s="21"/>
      <c r="D9" s="34" t="s">
        <v>7</v>
      </c>
      <c r="E9" s="35">
        <v>13</v>
      </c>
      <c r="F9" s="36" t="s">
        <v>22</v>
      </c>
      <c r="G9" s="22"/>
    </row>
    <row r="10" spans="2:7" s="23" customFormat="1" ht="15">
      <c r="B10" s="20">
        <v>2</v>
      </c>
      <c r="C10" s="21"/>
      <c r="D10" s="34" t="s">
        <v>3</v>
      </c>
      <c r="E10" s="35">
        <v>15</v>
      </c>
      <c r="F10" s="36" t="s">
        <v>23</v>
      </c>
      <c r="G10" s="22"/>
    </row>
    <row r="11" spans="2:7" s="23" customFormat="1" ht="15">
      <c r="B11" s="20">
        <v>3</v>
      </c>
      <c r="C11" s="21"/>
      <c r="D11" s="34" t="s">
        <v>5</v>
      </c>
      <c r="E11" s="35">
        <v>20</v>
      </c>
      <c r="F11" s="36" t="s">
        <v>24</v>
      </c>
      <c r="G11" s="22"/>
    </row>
    <row r="12" spans="2:7" s="23" customFormat="1" ht="15">
      <c r="B12" s="20">
        <v>4</v>
      </c>
      <c r="C12" s="21"/>
      <c r="D12" s="34" t="s">
        <v>13</v>
      </c>
      <c r="E12" s="35">
        <v>26</v>
      </c>
      <c r="F12" s="36" t="s">
        <v>25</v>
      </c>
      <c r="G12" s="22"/>
    </row>
    <row r="13" spans="2:7" s="23" customFormat="1" ht="15">
      <c r="B13" s="20">
        <v>5</v>
      </c>
      <c r="C13" s="21"/>
      <c r="D13" s="34" t="s">
        <v>10</v>
      </c>
      <c r="E13" s="35">
        <v>26</v>
      </c>
      <c r="F13" s="36" t="s">
        <v>26</v>
      </c>
      <c r="G13" s="22"/>
    </row>
    <row r="14" spans="2:7" s="23" customFormat="1" ht="15">
      <c r="B14" s="20">
        <v>6</v>
      </c>
      <c r="C14" s="21"/>
      <c r="D14" s="34" t="s">
        <v>8</v>
      </c>
      <c r="E14" s="35">
        <v>30</v>
      </c>
      <c r="F14" s="36" t="s">
        <v>27</v>
      </c>
      <c r="G14" s="22"/>
    </row>
    <row r="15" spans="2:7" s="23" customFormat="1" ht="15">
      <c r="B15" s="20">
        <v>7</v>
      </c>
      <c r="C15" s="21"/>
      <c r="D15" s="34" t="s">
        <v>4</v>
      </c>
      <c r="E15" s="35">
        <v>31</v>
      </c>
      <c r="F15" s="36" t="s">
        <v>28</v>
      </c>
      <c r="G15" s="22"/>
    </row>
    <row r="16" spans="2:7" s="23" customFormat="1" ht="15">
      <c r="B16" s="20">
        <v>8</v>
      </c>
      <c r="C16" s="21"/>
      <c r="D16" s="34" t="s">
        <v>12</v>
      </c>
      <c r="E16" s="35">
        <v>33</v>
      </c>
      <c r="F16" s="36" t="s">
        <v>29</v>
      </c>
      <c r="G16" s="22"/>
    </row>
    <row r="17" spans="2:7" s="23" customFormat="1" ht="15">
      <c r="B17" s="20">
        <v>9</v>
      </c>
      <c r="C17" s="21"/>
      <c r="D17" s="34" t="s">
        <v>9</v>
      </c>
      <c r="E17" s="35">
        <v>36</v>
      </c>
      <c r="F17" s="36" t="s">
        <v>30</v>
      </c>
      <c r="G17" s="22"/>
    </row>
    <row r="18" spans="2:7" s="23" customFormat="1" ht="15">
      <c r="B18" s="20">
        <v>10</v>
      </c>
      <c r="C18" s="21"/>
      <c r="D18" s="34" t="s">
        <v>14</v>
      </c>
      <c r="E18" s="35">
        <v>39</v>
      </c>
      <c r="F18" s="36" t="s">
        <v>31</v>
      </c>
      <c r="G18" s="22"/>
    </row>
    <row r="19" spans="2:7" s="23" customFormat="1" ht="15">
      <c r="B19" s="20">
        <v>11</v>
      </c>
      <c r="C19" s="21"/>
      <c r="D19" s="23" t="s">
        <v>18</v>
      </c>
      <c r="E19" s="35">
        <v>40</v>
      </c>
      <c r="F19" s="37" t="s">
        <v>32</v>
      </c>
      <c r="G19" s="22"/>
    </row>
    <row r="20" spans="2:7" s="23" customFormat="1" ht="15">
      <c r="B20" s="20">
        <v>12</v>
      </c>
      <c r="C20" s="21"/>
      <c r="D20" s="34" t="s">
        <v>6</v>
      </c>
      <c r="E20" s="35">
        <v>41</v>
      </c>
      <c r="F20" s="36" t="s">
        <v>33</v>
      </c>
      <c r="G20" s="22"/>
    </row>
    <row r="21" spans="2:7" s="23" customFormat="1" ht="15">
      <c r="B21" s="20">
        <v>13</v>
      </c>
      <c r="C21" s="21"/>
      <c r="D21" s="34" t="s">
        <v>11</v>
      </c>
      <c r="E21" s="35">
        <v>44</v>
      </c>
      <c r="F21" s="36" t="s">
        <v>34</v>
      </c>
      <c r="G21" s="22"/>
    </row>
    <row r="22" spans="2:7" s="23" customFormat="1" ht="15">
      <c r="B22" s="20">
        <v>14</v>
      </c>
      <c r="C22" s="21"/>
      <c r="D22" s="34" t="s">
        <v>17</v>
      </c>
      <c r="E22" s="35">
        <v>45</v>
      </c>
      <c r="F22" s="36" t="s">
        <v>35</v>
      </c>
      <c r="G22" s="22"/>
    </row>
    <row r="23" spans="2:7" s="23" customFormat="1" ht="15">
      <c r="B23" s="20">
        <v>15</v>
      </c>
      <c r="C23" s="21"/>
      <c r="D23" s="34" t="s">
        <v>16</v>
      </c>
      <c r="E23" s="35">
        <v>50.5</v>
      </c>
      <c r="F23" s="36" t="s">
        <v>36</v>
      </c>
      <c r="G23" s="22"/>
    </row>
    <row r="24" spans="2:7" s="23" customFormat="1" ht="15">
      <c r="B24" s="20">
        <v>16</v>
      </c>
      <c r="C24" s="21"/>
      <c r="D24" s="34" t="s">
        <v>15</v>
      </c>
      <c r="E24" s="35">
        <v>54.5</v>
      </c>
      <c r="F24" s="36" t="s">
        <v>37</v>
      </c>
      <c r="G24" s="22"/>
    </row>
    <row r="25" spans="2:7" s="23" customFormat="1" ht="15">
      <c r="B25" s="20">
        <v>17</v>
      </c>
      <c r="C25" s="21"/>
      <c r="D25" s="34"/>
      <c r="E25" s="35"/>
      <c r="F25" s="36"/>
      <c r="G25" s="22"/>
    </row>
    <row r="26" spans="2:7" s="23" customFormat="1" ht="15">
      <c r="B26" s="20">
        <v>18</v>
      </c>
      <c r="C26" s="21"/>
      <c r="D26" s="34"/>
      <c r="E26" s="35"/>
      <c r="F26" s="36"/>
      <c r="G26" s="22"/>
    </row>
    <row r="27" spans="2:7" s="23" customFormat="1" ht="15">
      <c r="B27" s="20">
        <v>19</v>
      </c>
      <c r="C27" s="21"/>
      <c r="D27" s="34"/>
      <c r="E27" s="35"/>
      <c r="F27" s="36"/>
      <c r="G27" s="22"/>
    </row>
    <row r="28" spans="2:7" s="23" customFormat="1" ht="15.75" thickBot="1">
      <c r="B28" s="38">
        <v>20</v>
      </c>
      <c r="C28" s="39"/>
      <c r="D28" s="40"/>
      <c r="E28" s="41"/>
      <c r="F28" s="42"/>
      <c r="G28" s="43"/>
    </row>
    <row r="29" spans="2:7" s="23" customFormat="1" ht="16.5" thickBot="1">
      <c r="B29" s="24"/>
      <c r="C29" s="25"/>
      <c r="E29" s="8" t="s">
        <v>1</v>
      </c>
      <c r="F29" s="11">
        <f>SUM(F9:F28)</f>
        <v>0</v>
      </c>
      <c r="G29" s="26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7"/>
    <col min="3" max="3" width="9.140625" style="1"/>
    <col min="4" max="4" width="9.140625" style="2"/>
    <col min="5" max="5" width="9.140625" style="27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2020-10-10T16:05:53Z</dcterms:modified>
</cp:coreProperties>
</file>