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<sst xmlns="http://schemas.openxmlformats.org/spreadsheetml/2006/main" count="12" uniqueCount="12">
  <si>
    <t>Naam</t>
  </si>
  <si>
    <t>Gewicht</t>
  </si>
  <si>
    <t>Tot</t>
  </si>
  <si>
    <t>SECTOR 1</t>
  </si>
  <si>
    <t>pl nr</t>
  </si>
  <si>
    <t>Elsen Kris</t>
  </si>
  <si>
    <t>Willebroek</t>
  </si>
  <si>
    <t>Van Den Broeck Richard</t>
  </si>
  <si>
    <t>De Bruyn Luc</t>
  </si>
  <si>
    <t>Uitslag Zondag 1 maart 2020…………………….</t>
  </si>
  <si>
    <t>Schuurmans Ivo</t>
  </si>
  <si>
    <t>Kwanten Dennis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</si>
</sst>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9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32" t="s">
        <v>6</v>
      </c>
      <c r="F7" s="32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10</v>
      </c>
      <c r="E9" s="29">
        <v>194</v>
      </c>
      <c r="F9" s="30">
        <v>7.82</v>
      </c>
      <c r="G9" s="23"/>
    </row>
    <row r="10" spans="2:7" s="24" customFormat="1" ht="15.75">
      <c r="B10" s="20">
        <v>2</v>
      </c>
      <c r="C10" s="21"/>
      <c r="D10" s="22" t="s">
        <v>5</v>
      </c>
      <c r="E10" s="29">
        <v>190</v>
      </c>
      <c r="F10" s="30">
        <v>7.08</v>
      </c>
      <c r="G10" s="23"/>
    </row>
    <row r="11" spans="2:7" s="24" customFormat="1" ht="15.75">
      <c r="B11" s="20">
        <v>3</v>
      </c>
      <c r="C11" s="21"/>
      <c r="D11" s="22" t="s">
        <v>8</v>
      </c>
      <c r="E11" s="29">
        <v>198</v>
      </c>
      <c r="F11" s="30">
        <v>5.52</v>
      </c>
      <c r="G11" s="23"/>
    </row>
    <row r="12" spans="2:7" s="24" customFormat="1" ht="15.75">
      <c r="B12" s="20">
        <v>4</v>
      </c>
      <c r="C12" s="21"/>
      <c r="D12" s="22" t="s">
        <v>11</v>
      </c>
      <c r="E12" s="29">
        <v>196</v>
      </c>
      <c r="F12" s="30">
        <v>4.9800000000000004</v>
      </c>
      <c r="G12" s="23"/>
    </row>
    <row r="13" spans="2:7" s="24" customFormat="1" ht="16.5" thickBot="1">
      <c r="B13" s="20">
        <v>5</v>
      </c>
      <c r="C13" s="21"/>
      <c r="D13" s="22" t="s">
        <v>7</v>
      </c>
      <c r="E13" s="29">
        <v>192</v>
      </c>
      <c r="F13" s="30">
        <v>3.4</v>
      </c>
      <c r="G13" s="23"/>
    </row>
    <row r="14" spans="2:7" s="24" customFormat="1" ht="16.5" thickBot="1">
      <c r="B14" s="25"/>
      <c r="C14" s="26"/>
      <c r="E14" s="8" t="s">
        <v>2</v>
      </c>
      <c r="F14" s="11">
        <f>SUM(F9:F13)</f>
        <v>28.8</v>
      </c>
      <c r="G14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2020-03-02T07:55:01Z</dcterms:modified>
</cp:coreProperties>
</file>